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0940" windowHeight="98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3" i="1" l="1"/>
  <c r="I5" i="1"/>
  <c r="I6" i="1"/>
  <c r="I7" i="1"/>
  <c r="I8" i="1"/>
  <c r="I2" i="1"/>
</calcChain>
</file>

<file path=xl/sharedStrings.xml><?xml version="1.0" encoding="utf-8"?>
<sst xmlns="http://schemas.openxmlformats.org/spreadsheetml/2006/main" count="11" uniqueCount="5">
  <si>
    <t>Dilution</t>
  </si>
  <si>
    <t>Concentration</t>
  </si>
  <si>
    <t>Percent Transmittance</t>
  </si>
  <si>
    <t xml:space="preserve"> 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</si>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</sst>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H15" sqref="H15"/>
    </sheetView>
  </sheetViews>
  <sheetFormatPr defaultRowHeight="15" x14ac:dyDescent="0.25"/>
  <cols>
    <col min="2" max="2" width="13.85546875" customWidth="1"/>
  </cols>
  <sheetData>
    <row r="1" spans="1:9" x14ac:dyDescent="0.25">
      <c r="A1" t="s">
        <v>0</v>
      </c>
      <c r="B1" t="s">
        <v>1</v>
      </c>
      <c r="C1" t="s">
        <v>2</v>
      </c>
      <c r="I1" t="s">
        <v>4</v>
      </c>
    </row>
    <row r="2" spans="1:9" x14ac:dyDescent="0.25">
      <c r="A2">
        <v>2</v>
      </c>
      <c r="C2">
        <v>99</v>
      </c>
      <c r="D2">
        <v>99</v>
      </c>
      <c r="E2">
        <v>99.3</v>
      </c>
      <c r="F2" t="s">
        <v>3</v>
      </c>
      <c r="I2">
        <f>AVERAGE(C2:H2)</f>
        <v>99.100000000000009</v>
      </c>
    </row>
    <row r="3" spans="1:9" x14ac:dyDescent="0.25">
      <c r="A3">
        <v>4</v>
      </c>
      <c r="C3" t="s">
        <v>3</v>
      </c>
      <c r="D3">
        <v>98.6</v>
      </c>
      <c r="E3">
        <v>97.4</v>
      </c>
      <c r="F3">
        <v>98.4</v>
      </c>
      <c r="G3">
        <v>98.1</v>
      </c>
      <c r="H3">
        <v>97.5</v>
      </c>
      <c r="I3">
        <f t="shared" ref="I3:I8" si="0">AVERAGE(C3:H3)</f>
        <v>98</v>
      </c>
    </row>
    <row r="4" spans="1:9" x14ac:dyDescent="0.25">
      <c r="A4">
        <v>5</v>
      </c>
      <c r="C4" t="s">
        <v>3</v>
      </c>
    </row>
    <row r="5" spans="1:9" x14ac:dyDescent="0.25">
      <c r="A5">
        <v>6</v>
      </c>
      <c r="C5">
        <v>96.4</v>
      </c>
      <c r="D5">
        <v>95.7</v>
      </c>
      <c r="E5">
        <v>97.6</v>
      </c>
      <c r="F5" t="s">
        <v>3</v>
      </c>
      <c r="G5">
        <v>96.6</v>
      </c>
      <c r="I5">
        <f t="shared" si="0"/>
        <v>96.575000000000017</v>
      </c>
    </row>
    <row r="6" spans="1:9" x14ac:dyDescent="0.25">
      <c r="A6">
        <v>8</v>
      </c>
      <c r="C6" t="s">
        <v>3</v>
      </c>
      <c r="D6" t="s">
        <v>3</v>
      </c>
      <c r="E6" t="s">
        <v>3</v>
      </c>
      <c r="F6">
        <v>96.8</v>
      </c>
      <c r="G6">
        <v>96.1</v>
      </c>
      <c r="H6">
        <v>95.7</v>
      </c>
      <c r="I6">
        <f t="shared" si="0"/>
        <v>96.199999999999989</v>
      </c>
    </row>
    <row r="7" spans="1:9" x14ac:dyDescent="0.25">
      <c r="A7">
        <v>10</v>
      </c>
      <c r="C7">
        <v>93.7</v>
      </c>
      <c r="D7">
        <v>92.9</v>
      </c>
      <c r="E7">
        <v>96.5</v>
      </c>
      <c r="F7">
        <v>95.8</v>
      </c>
      <c r="G7">
        <v>96.3</v>
      </c>
      <c r="I7">
        <f t="shared" si="0"/>
        <v>95.04</v>
      </c>
    </row>
    <row r="8" spans="1:9" x14ac:dyDescent="0.25">
      <c r="A8">
        <v>12</v>
      </c>
      <c r="C8">
        <v>92.1</v>
      </c>
      <c r="D8">
        <v>93.7</v>
      </c>
      <c r="E8">
        <v>93.9</v>
      </c>
      <c r="I8">
        <f t="shared" si="0"/>
        <v>93.233333333333348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Hortonville Area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Schweitzer</dc:creator>
  <cp:lastModifiedBy>Andrew Schweitzer</cp:lastModifiedBy>
  <dcterms:created xsi:type="dcterms:W3CDTF">2014-04-02T19:51:52Z</dcterms:created>
  <dcterms:modified xsi:type="dcterms:W3CDTF">2014-04-02T20:01:02Z</dcterms:modified>
</cp:coreProperties>
</file>